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20115" windowHeight="748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20" i="1"/>
  <c r="E20" s="1"/>
  <c r="C20"/>
  <c r="D19"/>
  <c r="E19" s="1"/>
  <c r="C19"/>
  <c r="D18"/>
  <c r="C18"/>
  <c r="D17"/>
  <c r="E17" s="1"/>
  <c r="C17"/>
  <c r="D16"/>
  <c r="C16"/>
  <c r="D15"/>
  <c r="E15" s="1"/>
  <c r="C15"/>
  <c r="D14"/>
  <c r="C14"/>
  <c r="D13"/>
  <c r="E13" s="1"/>
  <c r="C13"/>
  <c r="D12"/>
  <c r="C12"/>
  <c r="D11"/>
  <c r="E11" s="1"/>
  <c r="C11"/>
  <c r="D10"/>
  <c r="C10"/>
  <c r="D9"/>
  <c r="E9" s="1"/>
  <c r="C9"/>
  <c r="D8"/>
  <c r="C8"/>
  <c r="D7"/>
  <c r="E7" s="1"/>
  <c r="C7"/>
  <c r="D6"/>
  <c r="C6"/>
  <c r="D5"/>
  <c r="E5" s="1"/>
  <c r="C5"/>
  <c r="D4"/>
  <c r="C4"/>
  <c r="D3"/>
  <c r="E3" s="1"/>
  <c r="C3"/>
  <c r="E18"/>
  <c r="E16"/>
  <c r="E14"/>
  <c r="E12"/>
  <c r="E10"/>
  <c r="E8"/>
  <c r="E6"/>
  <c r="E4"/>
  <c r="E2"/>
  <c r="D2"/>
  <c r="C2"/>
</calcChain>
</file>

<file path=xl/sharedStrings.xml><?xml version="1.0" encoding="utf-8"?>
<sst xmlns="http://schemas.openxmlformats.org/spreadsheetml/2006/main" count="6" uniqueCount="6">
  <si>
    <t>من تاريخ - هجري او ميلادي</t>
  </si>
  <si>
    <t>الى تاريخ - هجري او ميلادي</t>
  </si>
  <si>
    <t>معالجة التاريخ من</t>
  </si>
  <si>
    <t>معالجة التاريخ الى</t>
  </si>
  <si>
    <t>الفرق</t>
  </si>
  <si>
    <t>1/1/1430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</si>
</sst>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14" fontId="0" fillId="0" borderId="0" xfId="0" applyNumberForma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20"/>
  <sheetViews>
    <sheetView rightToLeft="1" tabSelected="1" workbookViewId="0">
      <selection activeCell="B9" sqref="B9"/>
    </sheetView>
  </sheetViews>
  <sheetFormatPr defaultRowHeight="14.25"/>
  <cols>
    <col min="1" max="1" width="22.25" customWidth="1"/>
    <col min="2" max="2" width="24" customWidth="1"/>
    <col min="3" max="3" width="14.875" customWidth="1"/>
    <col min="4" max="4" width="15.75" customWidth="1"/>
  </cols>
  <sheetData>
    <row r="1" spans="1:5" ht="15.75" thickTop="1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5" thickTop="1">
      <c r="A2" t="s">
        <v>5</v>
      </c>
      <c r="B2" s="3">
        <v>41034</v>
      </c>
      <c r="C2" s="1">
        <f>IF(ISNUMBER(A2),SUM(A2),IF(ISERROR(VALUE("a"&amp;A2)),FALSE,VALUE("a"&amp;A2)))</f>
        <v>39810</v>
      </c>
      <c r="D2" s="1">
        <f>IF(ISNUMBER(B2),SUM(B2),IF(ISERROR(VALUE("a"&amp;B2)),FALSE,VALUE("a"&amp;B2)))</f>
        <v>41034</v>
      </c>
      <c r="E2" s="2">
        <f>SUM($D2)-SUM($C2)</f>
        <v>1224</v>
      </c>
    </row>
    <row r="3" spans="1:5">
      <c r="C3" s="1" t="str">
        <f>IF(ISNUMBER(A3),SUM(A3),IF(ISERROR(VALUE("a"&amp;A3)),"",VALUE("a"&amp;A3)))</f>
        <v/>
      </c>
      <c r="D3" s="1" t="str">
        <f>IF(ISNUMBER(B3),SUM(B3),IF(ISERROR(VALUE("a"&amp;B3)),"",VALUE("a"&amp;B3)))</f>
        <v/>
      </c>
      <c r="E3" s="2">
        <f t="shared" ref="E3:E20" si="0">SUM($D3)-SUM($C3)</f>
        <v>0</v>
      </c>
    </row>
    <row r="4" spans="1:5">
      <c r="C4" s="1" t="str">
        <f>IF(ISNUMBER(A4),SUM(A4),IF(ISERROR(VALUE("a"&amp;A4)),"",VALUE("a"&amp;A4)))</f>
        <v/>
      </c>
      <c r="D4" s="1" t="str">
        <f>IF(ISNUMBER(B4),SUM(B4),IF(ISERROR(VALUE("a"&amp;B4)),"",VALUE("a"&amp;B4)))</f>
        <v/>
      </c>
      <c r="E4" s="2">
        <f t="shared" si="0"/>
        <v>0</v>
      </c>
    </row>
    <row r="5" spans="1:5">
      <c r="C5" s="1" t="str">
        <f>IF(ISNUMBER(A5),SUM(A5),IF(ISERROR(VALUE("a"&amp;A5)),"",VALUE("a"&amp;A5)))</f>
        <v/>
      </c>
      <c r="D5" s="1" t="str">
        <f>IF(ISNUMBER(B5),SUM(B5),IF(ISERROR(VALUE("a"&amp;B5)),"",VALUE("a"&amp;B5)))</f>
        <v/>
      </c>
      <c r="E5" s="2">
        <f t="shared" si="0"/>
        <v>0</v>
      </c>
    </row>
    <row r="6" spans="1:5">
      <c r="C6" s="1" t="str">
        <f>IF(ISNUMBER(A6),SUM(A6),IF(ISERROR(VALUE("a"&amp;A6)),"",VALUE("a"&amp;A6)))</f>
        <v/>
      </c>
      <c r="D6" s="1" t="str">
        <f>IF(ISNUMBER(B6),SUM(B6),IF(ISERROR(VALUE("a"&amp;B6)),"",VALUE("a"&amp;B6)))</f>
        <v/>
      </c>
      <c r="E6" s="2">
        <f t="shared" si="0"/>
        <v>0</v>
      </c>
    </row>
    <row r="7" spans="1:5">
      <c r="C7" s="1" t="str">
        <f>IF(ISNUMBER(A7),SUM(A7),IF(ISERROR(VALUE("a"&amp;A7)),"",VALUE("a"&amp;A7)))</f>
        <v/>
      </c>
      <c r="D7" s="1" t="str">
        <f>IF(ISNUMBER(B7),SUM(B7),IF(ISERROR(VALUE("a"&amp;B7)),"",VALUE("a"&amp;B7)))</f>
        <v/>
      </c>
      <c r="E7" s="2">
        <f t="shared" si="0"/>
        <v>0</v>
      </c>
    </row>
    <row r="8" spans="1:5">
      <c r="C8" s="1" t="str">
        <f>IF(ISNUMBER(A8),SUM(A8),IF(ISERROR(VALUE("a"&amp;A8)),"",VALUE("a"&amp;A8)))</f>
        <v/>
      </c>
      <c r="D8" s="1" t="str">
        <f>IF(ISNUMBER(B8),SUM(B8),IF(ISERROR(VALUE("a"&amp;B8)),"",VALUE("a"&amp;B8)))</f>
        <v/>
      </c>
      <c r="E8" s="2">
        <f t="shared" si="0"/>
        <v>0</v>
      </c>
    </row>
    <row r="9" spans="1:5">
      <c r="C9" s="1" t="str">
        <f>IF(ISNUMBER(A9),SUM(A9),IF(ISERROR(VALUE("a"&amp;A9)),"",VALUE("a"&amp;A9)))</f>
        <v/>
      </c>
      <c r="D9" s="1" t="str">
        <f>IF(ISNUMBER(B9),SUM(B9),IF(ISERROR(VALUE("a"&amp;B9)),"",VALUE("a"&amp;B9)))</f>
        <v/>
      </c>
      <c r="E9" s="2">
        <f t="shared" si="0"/>
        <v>0</v>
      </c>
    </row>
    <row r="10" spans="1:5">
      <c r="C10" s="1" t="str">
        <f>IF(ISNUMBER(A10),SUM(A10),IF(ISERROR(VALUE("a"&amp;A10)),"",VALUE("a"&amp;A10)))</f>
        <v/>
      </c>
      <c r="D10" s="1" t="str">
        <f>IF(ISNUMBER(B10),SUM(B10),IF(ISERROR(VALUE("a"&amp;B10)),"",VALUE("a"&amp;B10)))</f>
        <v/>
      </c>
      <c r="E10" s="2">
        <f t="shared" si="0"/>
        <v>0</v>
      </c>
    </row>
    <row r="11" spans="1:5">
      <c r="C11" s="1" t="str">
        <f>IF(ISNUMBER(A11),SUM(A11),IF(ISERROR(VALUE("a"&amp;A11)),"",VALUE("a"&amp;A11)))</f>
        <v/>
      </c>
      <c r="D11" s="1" t="str">
        <f>IF(ISNUMBER(B11),SUM(B11),IF(ISERROR(VALUE("a"&amp;B11)),"",VALUE("a"&amp;B11)))</f>
        <v/>
      </c>
      <c r="E11" s="2">
        <f t="shared" si="0"/>
        <v>0</v>
      </c>
    </row>
    <row r="12" spans="1:5">
      <c r="C12" s="1" t="str">
        <f>IF(ISNUMBER(A12),SUM(A12),IF(ISERROR(VALUE("a"&amp;A12)),"",VALUE("a"&amp;A12)))</f>
        <v/>
      </c>
      <c r="D12" s="1" t="str">
        <f>IF(ISNUMBER(B12),SUM(B12),IF(ISERROR(VALUE("a"&amp;B12)),"",VALUE("a"&amp;B12)))</f>
        <v/>
      </c>
      <c r="E12" s="2">
        <f t="shared" si="0"/>
        <v>0</v>
      </c>
    </row>
    <row r="13" spans="1:5">
      <c r="C13" s="1" t="str">
        <f>IF(ISNUMBER(A13),SUM(A13),IF(ISERROR(VALUE("a"&amp;A13)),"",VALUE("a"&amp;A13)))</f>
        <v/>
      </c>
      <c r="D13" s="1" t="str">
        <f>IF(ISNUMBER(B13),SUM(B13),IF(ISERROR(VALUE("a"&amp;B13)),"",VALUE("a"&amp;B13)))</f>
        <v/>
      </c>
      <c r="E13" s="2">
        <f t="shared" si="0"/>
        <v>0</v>
      </c>
    </row>
    <row r="14" spans="1:5">
      <c r="C14" s="1" t="str">
        <f>IF(ISNUMBER(A14),SUM(A14),IF(ISERROR(VALUE("a"&amp;A14)),"",VALUE("a"&amp;A14)))</f>
        <v/>
      </c>
      <c r="D14" s="1" t="str">
        <f>IF(ISNUMBER(B14),SUM(B14),IF(ISERROR(VALUE("a"&amp;B14)),"",VALUE("a"&amp;B14)))</f>
        <v/>
      </c>
      <c r="E14" s="2">
        <f t="shared" si="0"/>
        <v>0</v>
      </c>
    </row>
    <row r="15" spans="1:5">
      <c r="C15" s="1" t="str">
        <f>IF(ISNUMBER(A15),SUM(A15),IF(ISERROR(VALUE("a"&amp;A15)),"",VALUE("a"&amp;A15)))</f>
        <v/>
      </c>
      <c r="D15" s="1" t="str">
        <f>IF(ISNUMBER(B15),SUM(B15),IF(ISERROR(VALUE("a"&amp;B15)),"",VALUE("a"&amp;B15)))</f>
        <v/>
      </c>
      <c r="E15" s="2">
        <f t="shared" si="0"/>
        <v>0</v>
      </c>
    </row>
    <row r="16" spans="1:5">
      <c r="C16" s="1" t="str">
        <f>IF(ISNUMBER(A16),SUM(A16),IF(ISERROR(VALUE("a"&amp;A16)),"",VALUE("a"&amp;A16)))</f>
        <v/>
      </c>
      <c r="D16" s="1" t="str">
        <f>IF(ISNUMBER(B16),SUM(B16),IF(ISERROR(VALUE("a"&amp;B16)),"",VALUE("a"&amp;B16)))</f>
        <v/>
      </c>
      <c r="E16" s="2">
        <f t="shared" si="0"/>
        <v>0</v>
      </c>
    </row>
    <row r="17" spans="3:5">
      <c r="C17" s="1" t="str">
        <f>IF(ISNUMBER(A17),SUM(A17),IF(ISERROR(VALUE("a"&amp;A17)),"",VALUE("a"&amp;A17)))</f>
        <v/>
      </c>
      <c r="D17" s="1" t="str">
        <f>IF(ISNUMBER(B17),SUM(B17),IF(ISERROR(VALUE("a"&amp;B17)),"",VALUE("a"&amp;B17)))</f>
        <v/>
      </c>
      <c r="E17" s="2">
        <f t="shared" si="0"/>
        <v>0</v>
      </c>
    </row>
    <row r="18" spans="3:5">
      <c r="C18" s="1" t="str">
        <f>IF(ISNUMBER(A18),SUM(A18),IF(ISERROR(VALUE("a"&amp;A18)),"",VALUE("a"&amp;A18)))</f>
        <v/>
      </c>
      <c r="D18" s="1" t="str">
        <f>IF(ISNUMBER(B18),SUM(B18),IF(ISERROR(VALUE("a"&amp;B18)),"",VALUE("a"&amp;B18)))</f>
        <v/>
      </c>
      <c r="E18" s="2">
        <f t="shared" si="0"/>
        <v>0</v>
      </c>
    </row>
    <row r="19" spans="3:5">
      <c r="C19" s="1" t="str">
        <f>IF(ISNUMBER(A19),SUM(A19),IF(ISERROR(VALUE("a"&amp;A19)),"",VALUE("a"&amp;A19)))</f>
        <v/>
      </c>
      <c r="D19" s="1" t="str">
        <f>IF(ISNUMBER(B19),SUM(B19),IF(ISERROR(VALUE("a"&amp;B19)),"",VALUE("a"&amp;B19)))</f>
        <v/>
      </c>
      <c r="E19" s="2">
        <f t="shared" si="0"/>
        <v>0</v>
      </c>
    </row>
    <row r="20" spans="3:5">
      <c r="C20" s="1" t="str">
        <f>IF(ISNUMBER(A20),SUM(A20),IF(ISERROR(VALUE("a"&amp;A20)),"",VALUE("a"&amp;A20)))</f>
        <v/>
      </c>
      <c r="D20" s="1" t="str">
        <f>IF(ISNUMBER(B20),SUM(B20),IF(ISERROR(VALUE("a"&amp;B20)),"",VALUE("a"&amp;B20)))</f>
        <v/>
      </c>
      <c r="E20" s="2">
        <f t="shared" si="0"/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Aymz077</dc:creator>
  <cp:lastModifiedBy>Aymz077</cp:lastModifiedBy>
  <dcterms:created xsi:type="dcterms:W3CDTF">2012-06-05T22:27:56Z</dcterms:created>
  <dcterms:modified xsi:type="dcterms:W3CDTF">2012-06-05T23:00:08Z</dcterms:modified>
</cp:coreProperties>
</file>